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<sst xmlns="http://schemas.openxmlformats.org/spreadsheetml/2006/main" count="93" uniqueCount="88">
  <si>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</si>
  <si>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</si>
  <si>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</si>
  <si>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</si>
  <si>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</si>
  <si>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</si>
  <si>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</si>
  <si>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</si>
  <si>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</si>
  <si>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</si>
  <si>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</si>
  <si>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</si>
  <si>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</si>
  <si>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</si>
  <si>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</si>
  <si>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</si>
  <si>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</si>
  <si>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</si>
  <si>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</si>
  <si>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</si>
  <si>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</si>
  <si>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</si>
  <si>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</si>
  <si>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</si>
  <si>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</si>
  <si>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</si>
  <si>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</si>
  <si>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</si>
  <si>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</si>
  <si>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</si>
  <si>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</si>
  <si>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</si>
  <si>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</si>
  <si>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</si>
  <si>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</si>
  <si>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</si>
  <si>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</si>
  <si>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</si>
  <si>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</si>
  <si>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</si>
  <si>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</si>
  <si>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</si>
  <si>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</si>
  <si>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</si>
  <si>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</si>
  <si>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</si>
  <si>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</si>
  <si>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</si>
  <si>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</si>
  <si>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</si>
  <si>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</si>
  <si>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</si>
  <si>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</si>
  <si>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</si>
  <si>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</si>
  <si>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</si>
  <si>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</si>
  <si>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</si>
  <si>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2021013757</t>
  </si>
  <si>
    <t>Управление Федеральной службы государственной регистрации, кадастра и картографии по Ульяновской области</t>
  </si>
  <si>
    <t>2021</t>
  </si>
  <si>
    <t>20200908-1228-4079-4167-000000383432</t>
  </si>
  <si>
    <t>Государственный земельный надзор. Земельный кодекс Российской Федерации</t>
  </si>
  <si>
    <t>15</t>
  </si>
  <si>
    <t>25.07.2005</t>
  </si>
  <si>
    <t>7321308512</t>
  </si>
  <si>
    <t>1057321006159</t>
  </si>
  <si>
    <t>Общество с ограниченной ответственностью "Детский оздоровительный лагерь "Волжанка"</t>
  </si>
  <si>
    <t>Выездная</t>
  </si>
  <si>
    <t>Ульяновская область, р-н Ульяновский, с. Ундоры, ул. Малые Ундоры, д. 36, кадастровый номер 731901070712</t>
  </si>
  <si>
    <t>20200908-1228-4118-1954-000000383432</t>
  </si>
  <si>
    <t>Ульяновская область, Ульяновский районн, с. Ундоры, ул. Малые Ундоры, д. 23/1</t>
  </si>
  <si>
    <t>20200908-1228-4118-4237-000000383432</t>
  </si>
  <si>
    <t>20200908-1228-4081-5064-000000383432</t>
  </si>
  <si>
    <t>732104831545</t>
  </si>
  <si>
    <t>01.05.2021</t>
  </si>
  <si>
    <t>12.11.2002</t>
  </si>
  <si>
    <t>несоответствие указанной даты регистрации ЮЛ, указана дата присвоения ОГРН</t>
  </si>
  <si>
    <t>7321008082</t>
  </si>
  <si>
    <t>1027301057772</t>
  </si>
  <si>
    <t>Потребительское общество Ундоровский завод минеральной воды "Волжанка"</t>
  </si>
  <si>
    <t>Ульяновская область, р-н Ульяновский, с. Ундоры, ул. Воскресенская, д. 6, кадастровый номер 7319010712180</t>
  </si>
  <si>
    <t>20200908-1228-4118-6622-000000383432</t>
  </si>
  <si>
    <t>Ульяновская область, Ульяновский район, с. Ундоры</t>
  </si>
  <si>
    <t>20200908-1228-4118-8652-000000383432</t>
  </si>
  <si>
    <t>20200908-1228-4081-5598-000000383432</t>
  </si>
  <si>
    <t>732104831546</t>
  </si>
  <si>
    <t>01.06.2021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</si>
</sst>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c r="O24" s="33" t="s">
        <v>63</v>
      </c>
      <c r="P24" s="30" t="s">
        <v>68</v>
      </c>
      <c r="Q24" s="30"/>
      <c r="R24" s="30"/>
      <c r="S24" s="32"/>
      <c r="T24" s="32"/>
      <c r="U24" s="30" t="s">
        <v>40</v>
      </c>
      <c r="V24" s="30"/>
      <c r="W24" s="30"/>
      <c r="X24" s="30"/>
      <c r="Y24" s="30"/>
      <c r="Z24" s="31" t="s">
        <v>74</v>
      </c>
      <c r="AA24" s="30"/>
      <c r="AE24" t="s">
        <v>73</v>
      </c>
      <c r="AF24" t="s">
        <v>72</v>
      </c>
      <c r="AG24" t="s">
        <v>70</v>
      </c>
    </row>
    <row r="25" spans="1:33" ht="15">
      <c r="A25" s="1"/>
      <c r="B25" s="30" t="s">
        <v>80</v>
      </c>
      <c r="C25" s="30" t="s">
        <v>83</v>
      </c>
      <c r="D25" s="30" t="s">
        <v>81</v>
      </c>
      <c r="E25" s="30"/>
      <c r="F25" s="31" t="s">
        <v>79</v>
      </c>
      <c r="G25" s="31" t="s">
        <v>78</v>
      </c>
      <c r="H25" s="30" t="s">
        <v>62</v>
      </c>
      <c r="I25" s="32" t="s">
        <v>76</v>
      </c>
      <c r="J25" s="32"/>
      <c r="K25" s="32"/>
      <c r="L25" s="30"/>
      <c r="M25" s="31" t="s">
        <v>87</v>
      </c>
      <c r="N25" s="33"/>
      <c r="O25" s="33" t="s">
        <v>63</v>
      </c>
      <c r="P25" s="30" t="s">
        <v>68</v>
      </c>
      <c r="Q25" s="30"/>
      <c r="R25" s="30"/>
      <c r="S25" s="32"/>
      <c r="T25" s="32"/>
      <c r="U25" s="30" t="s">
        <v>40</v>
      </c>
      <c r="V25" s="30"/>
      <c r="W25" s="30"/>
      <c r="X25" s="30"/>
      <c r="Y25" s="30" t="s">
        <v>77</v>
      </c>
      <c r="Z25" s="31" t="s">
        <v>86</v>
      </c>
      <c r="AA25" s="30"/>
      <c r="AE25" t="s">
        <v>85</v>
      </c>
      <c r="AF25" t="s">
        <v>84</v>
      </c>
      <c r="AG25" t="s">
        <v>82</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